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<sst xmlns="http://schemas.openxmlformats.org/spreadsheetml/2006/main" count="30" uniqueCount="29">
  <si>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</si>
  <si>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</si>
  <si>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</si>
  <si>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</si>
  <si>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</si>
  <si>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</si>
  <si>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</si>
  <si>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</si>
  <si>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</si>
  <si>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</si>
  <si>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</si>
  <si>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</si>
  <si>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</si>
  <si>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</si>
  <si>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</si>
  <si>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</si>
  <si>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</si>
  <si>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</si>
  <si>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</si>
  <si>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</si>
  <si>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</si>
  <si>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</si>
  <si>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</si>
  <si>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</si>
  <si>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2023 год и на плановый период 2024 и 2025 годов</t>
  </si>
  <si>
    <t>Сумма                            на 2023 год</t>
  </si>
  <si>
    <t>Сумма                     на 2024 год</t>
  </si>
  <si>
    <t>Сумма                       на 2025 год</t>
  </si>
  <si>
    <t>Приложение №5
к проекту решения Новосельского сельского Совета народных депутатов от "31  " марта  2023г. 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</si>
</sst>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I3" sqref="I3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v>2139919.7000000002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-4840843.91</v>
      </c>
      <c r="E9" s="2">
        <v>-6848899.4000000004</v>
      </c>
      <c r="F9" s="2">
        <v>-6888380.1799999997</v>
      </c>
    </row>
    <row r="10" spans="1:6">
      <c r="A10" s="21" t="s">
        <v>9</v>
      </c>
      <c r="B10" s="21"/>
      <c r="C10" s="3" t="s">
        <v>18</v>
      </c>
      <c r="D10" s="2">
        <v>-4840843.91</v>
      </c>
      <c r="E10" s="2">
        <v>-6848899.4000000004</v>
      </c>
      <c r="F10" s="2">
        <v>-6888380.1799999997</v>
      </c>
    </row>
    <row r="11" spans="1:6" ht="31.5">
      <c r="A11" s="1" t="s">
        <v>10</v>
      </c>
      <c r="B11" s="21"/>
      <c r="C11" s="3" t="s">
        <v>19</v>
      </c>
      <c r="D11" s="2">
        <v>-4840843.91</v>
      </c>
      <c r="E11" s="2">
        <v>-6848899.4000000004</v>
      </c>
      <c r="F11" s="2">
        <v>-6888380.1799999997</v>
      </c>
    </row>
    <row r="12" spans="1:6">
      <c r="A12" s="21" t="s">
        <v>11</v>
      </c>
      <c r="B12" s="21"/>
      <c r="C12" s="3" t="s">
        <v>20</v>
      </c>
      <c r="D12" s="2">
        <v>6980763.6100000003</v>
      </c>
      <c r="E12" s="2">
        <v>6848899.4000000004</v>
      </c>
      <c r="F12" s="2">
        <v>6888380.1799999997</v>
      </c>
    </row>
    <row r="13" spans="1:6">
      <c r="A13" s="21" t="s">
        <v>12</v>
      </c>
      <c r="B13" s="21"/>
      <c r="C13" s="3" t="s">
        <v>21</v>
      </c>
      <c r="D13" s="2">
        <v>6980763.6100000003</v>
      </c>
      <c r="E13" s="2">
        <v>6848899.4000000004</v>
      </c>
      <c r="F13" s="2">
        <v>6888380.1799999997</v>
      </c>
    </row>
    <row r="14" spans="1:6">
      <c r="A14" s="21" t="s">
        <v>13</v>
      </c>
      <c r="B14" s="21"/>
      <c r="C14" s="3" t="s">
        <v>22</v>
      </c>
      <c r="D14" s="2">
        <v>6980763.6100000003</v>
      </c>
      <c r="E14" s="2">
        <v>6848899.4000000004</v>
      </c>
      <c r="F14" s="2">
        <v>6888380.1799999997</v>
      </c>
    </row>
    <row r="15" spans="1:6" ht="31.5">
      <c r="A15" s="1" t="s">
        <v>14</v>
      </c>
      <c r="B15" s="21"/>
      <c r="C15" s="3" t="s">
        <v>23</v>
      </c>
      <c r="D15" s="2">
        <v>6980763.6100000003</v>
      </c>
      <c r="E15" s="2">
        <v>6848899.4000000004</v>
      </c>
      <c r="F15" s="2">
        <v>6888380.1799999997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2023-03-02T05:14:04Z</cp:lastPrinted>
  <dcterms:created xsi:type="dcterms:W3CDTF">2018-11-16T06:48:40Z</dcterms:created>
  <dcterms:modified xsi:type="dcterms:W3CDTF">2023-03-21T15:01:57Z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